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419EBEAB-5CAF-4B35-A483-D83018D080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<sst xmlns="http://schemas.openxmlformats.org/spreadsheetml/2006/main" count="116" uniqueCount="113">
  <si>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</si>
  <si>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</si>
  <si>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</si>
  <si>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</si>
  <si>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</si>
  <si>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</si>
  <si>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</si>
  <si>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</si>
  <si>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</si>
  <si>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</si>
  <si>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</si>
  <si>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</si>
  <si>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</si>
  <si>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</si>
  <si>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</si>
  <si>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</si>
  <si>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</si>
  <si>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</si>
  <si>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</si>
  <si>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</si>
  <si>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</si>
  <si>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</si>
  <si>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</si>
  <si>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</si>
  <si>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</si>
  <si>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</si>
  <si>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</si>
  <si>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</si>
  <si>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</si>
  <si>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</si>
  <si>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</si>
  <si>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</si>
  <si>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</si>
  <si>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</si>
  <si>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</si>
  <si>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</si>
  <si>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</si>
  <si>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</si>
  <si>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</si>
  <si>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</si>
  <si>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</si>
  <si>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</si>
  <si>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</si>
  <si>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</si>
  <si>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</si>
  <si>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</si>
  <si>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</si>
  <si>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</si>
  <si>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</si>
  <si>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</si>
  <si>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</si>
  <si>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</si>
  <si>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</si>
  <si>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</si>
  <si>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</si>
  <si>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</si>
  <si>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</si>
  <si>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</si>
  <si>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</si>
  <si>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</si>
  <si>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</si>
  <si>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</si>
  <si>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</si>
  <si>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</si>
  <si>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</si>
  <si>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无此加分项</t>
  </si>
  <si>
    <t>权益大赛</t>
  </si>
  <si>
    <t>百坛心理学会电影协会联动观影</t>
  </si>
  <si>
    <t>自附证明</t>
  </si>
  <si>
    <t>10.12分享会</t>
  </si>
  <si>
    <t>避孕日知识竞赛观众</t>
  </si>
  <si>
    <t>线上元旦汇演入围奖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</si>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</sst>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1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52</xdr:row>
      <xdr:rowOff>52070</xdr:rowOff>
    </xdr:from>
    <xdr:to>
      <xdr:col>5</xdr:col>
      <xdr:colOff>83820</xdr:colOff>
      <xdr:row>52</xdr:row>
      <xdr:rowOff>157480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198620" y="11449685"/>
            <a:ext cx="53340" cy="105410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96131" y="11447175"/>
              <a:ext cx="57963" cy="1100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8890</xdr:colOff>
      <xdr:row>52</xdr:row>
      <xdr:rowOff>189865</xdr:rowOff>
    </xdr:from>
    <xdr:to>
      <xdr:col>5</xdr:col>
      <xdr:colOff>86360</xdr:colOff>
      <xdr:row>52</xdr:row>
      <xdr:rowOff>238125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177030" y="11587480"/>
            <a:ext cx="77470" cy="4826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74174" y="11584641"/>
              <a:ext cx="82468" cy="532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44450</xdr:colOff>
      <xdr:row>52</xdr:row>
      <xdr:rowOff>128270</xdr:rowOff>
    </xdr:from>
    <xdr:to>
      <xdr:col>5</xdr:col>
      <xdr:colOff>86360</xdr:colOff>
      <xdr:row>52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212590" y="11525885"/>
            <a:ext cx="41910" cy="12827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209749" y="11523019"/>
              <a:ext cx="47238" cy="1336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71120</xdr:colOff>
      <xdr:row>52</xdr:row>
      <xdr:rowOff>99695</xdr:rowOff>
    </xdr:from>
    <xdr:to>
      <xdr:col>5</xdr:col>
      <xdr:colOff>153035</xdr:colOff>
      <xdr:row>52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39260" y="11497310"/>
            <a:ext cx="81915" cy="9906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236398" y="11494449"/>
              <a:ext cx="87281" cy="10442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100965</xdr:colOff>
      <xdr:row>52</xdr:row>
      <xdr:rowOff>95885</xdr:rowOff>
    </xdr:from>
    <xdr:to>
      <xdr:col>5</xdr:col>
      <xdr:colOff>170180</xdr:colOff>
      <xdr:row>52</xdr:row>
      <xdr:rowOff>241935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269105" y="11493500"/>
            <a:ext cx="69215" cy="14605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265894" y="11490270"/>
              <a:ext cx="75280" cy="1521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111760</xdr:colOff>
      <xdr:row>52</xdr:row>
      <xdr:rowOff>108585</xdr:rowOff>
    </xdr:from>
    <xdr:to>
      <xdr:col>5</xdr:col>
      <xdr:colOff>160020</xdr:colOff>
      <xdr:row>52</xdr:row>
      <xdr:rowOff>229870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79900" y="11506200"/>
            <a:ext cx="48260" cy="12128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277061" y="11503338"/>
              <a:ext cx="53583" cy="12665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140335</xdr:colOff>
      <xdr:row>52</xdr:row>
      <xdr:rowOff>47625</xdr:rowOff>
    </xdr:from>
    <xdr:to>
      <xdr:col>5</xdr:col>
      <xdr:colOff>149860</xdr:colOff>
      <xdr:row>52</xdr:row>
      <xdr:rowOff>53340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308475" y="11445240"/>
            <a:ext cx="9525" cy="571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306434" y="11443223"/>
              <a:ext cx="13267" cy="94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223520</xdr:colOff>
      <xdr:row>52</xdr:row>
      <xdr:rowOff>90170</xdr:rowOff>
    </xdr:from>
    <xdr:to>
      <xdr:col>5</xdr:col>
      <xdr:colOff>274320</xdr:colOff>
      <xdr:row>52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391660" y="11487785"/>
            <a:ext cx="50800" cy="8699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389173" y="11485279"/>
              <a:ext cx="55418" cy="916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260350</xdr:colOff>
      <xdr:row>52</xdr:row>
      <xdr:rowOff>128270</xdr:rowOff>
    </xdr:from>
    <xdr:to>
      <xdr:col>5</xdr:col>
      <xdr:colOff>275590</xdr:colOff>
      <xdr:row>52</xdr:row>
      <xdr:rowOff>236855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428490" y="11525885"/>
            <a:ext cx="15240" cy="10858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25719" y="11523018"/>
              <a:ext cx="20435" cy="113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312420</xdr:colOff>
      <xdr:row>52</xdr:row>
      <xdr:rowOff>70485</xdr:rowOff>
    </xdr:from>
    <xdr:to>
      <xdr:col>5</xdr:col>
      <xdr:colOff>318135</xdr:colOff>
      <xdr:row>52</xdr:row>
      <xdr:rowOff>100965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480560" y="11468100"/>
            <a:ext cx="5715" cy="3048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8543" y="11465973"/>
              <a:ext cx="9413" cy="3437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274320</xdr:colOff>
      <xdr:row>52</xdr:row>
      <xdr:rowOff>109855</xdr:rowOff>
    </xdr:from>
    <xdr:to>
      <xdr:col>5</xdr:col>
      <xdr:colOff>341630</xdr:colOff>
      <xdr:row>52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442460" y="11507470"/>
            <a:ext cx="67310" cy="7048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39954" y="11504965"/>
              <a:ext cx="72322" cy="754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307975</xdr:colOff>
      <xdr:row>52</xdr:row>
      <xdr:rowOff>122555</xdr:rowOff>
    </xdr:from>
    <xdr:to>
      <xdr:col>5</xdr:col>
      <xdr:colOff>409575</xdr:colOff>
      <xdr:row>52</xdr:row>
      <xdr:rowOff>239395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76115" y="11520170"/>
            <a:ext cx="101600" cy="11684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72895" y="11516944"/>
              <a:ext cx="108039" cy="12329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443230</xdr:colOff>
      <xdr:row>52</xdr:row>
      <xdr:rowOff>111125</xdr:rowOff>
    </xdr:from>
    <xdr:to>
      <xdr:col>5</xdr:col>
      <xdr:colOff>501015</xdr:colOff>
      <xdr:row>52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611370" y="11508740"/>
            <a:ext cx="57785" cy="6921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608516" y="11505886"/>
              <a:ext cx="62779" cy="742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484505</xdr:colOff>
      <xdr:row>52</xdr:row>
      <xdr:rowOff>128270</xdr:rowOff>
    </xdr:from>
    <xdr:to>
      <xdr:col>6</xdr:col>
      <xdr:colOff>5080</xdr:colOff>
      <xdr:row>52</xdr:row>
      <xdr:rowOff>209550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652645" y="11525885"/>
            <a:ext cx="31115" cy="8128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649879" y="11523021"/>
              <a:ext cx="36301" cy="866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8890</xdr:colOff>
      <xdr:row>52</xdr:row>
      <xdr:rowOff>88265</xdr:rowOff>
    </xdr:from>
    <xdr:to>
      <xdr:col>6</xdr:col>
      <xdr:colOff>60960</xdr:colOff>
      <xdr:row>52</xdr:row>
      <xdr:rowOff>113665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87570" y="11485880"/>
            <a:ext cx="52070" cy="2540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85073" y="11483411"/>
              <a:ext cx="56350" cy="296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5080</xdr:colOff>
      <xdr:row>52</xdr:row>
      <xdr:rowOff>74295</xdr:rowOff>
    </xdr:from>
    <xdr:to>
      <xdr:col>6</xdr:col>
      <xdr:colOff>57150</xdr:colOff>
      <xdr:row>52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683760" y="11471910"/>
            <a:ext cx="52070" cy="12446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680550" y="11468682"/>
              <a:ext cx="58133" cy="1305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27305</xdr:colOff>
      <xdr:row>52</xdr:row>
      <xdr:rowOff>147955</xdr:rowOff>
    </xdr:from>
    <xdr:to>
      <xdr:col>6</xdr:col>
      <xdr:colOff>71120</xdr:colOff>
      <xdr:row>52</xdr:row>
      <xdr:rowOff>167640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705985" y="11545570"/>
            <a:ext cx="43815" cy="1968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703491" y="11543109"/>
              <a:ext cx="48802" cy="2460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59690</xdr:colOff>
      <xdr:row>52</xdr:row>
      <xdr:rowOff>57785</xdr:rowOff>
    </xdr:from>
    <xdr:to>
      <xdr:col>6</xdr:col>
      <xdr:colOff>171450</xdr:colOff>
      <xdr:row>52</xdr:row>
      <xdr:rowOff>219710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738370" y="11455400"/>
            <a:ext cx="111760" cy="16192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35146" y="11452169"/>
              <a:ext cx="118208" cy="16838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441" units="cm"/>
      <inkml:brushProperty name="height" value="0.01441" units="cm"/>
      <inkml:brushProperty name="fitToCurve" value="1"/>
    </inkml:brush>
  </inkml:definitions>
  <inkml:trace contextRef="#ctx0" brushRef="#br0">148971 404850 743,'5'0'1,"0"1"8,0 0-19,-2 1 9,-1 0-7,-1 2 11,-1 1 2,-1 1-5,-1 1 4,-1-1-5,0 1 0,-1-1-1,0 0 2,-1-1 0,1 1 2,-1 0-4,0 0 5,-1 0-1,1 1-6,-1-1 4,0 1-3,0 0 7,0 0-7,0 0 7,0-1-7,0 1 5,1-1-2,-1 0-1,2-1 1,0 0 0,1 0 0,0-1 0,2 0 0,1-1 2,2-1-4,1-1 1,1-1 1,1 0 0,0 0 1,-1-2 0,2 0-4,-1 0 6,1-1-6,0 0 5,0 0 0,0 1-4,0 0 1,0 0 2,0 0 1,0 0-6,1 0 8,0 0-8,0 0 8,-1 0-8,0 1 6,-1 0-1,0 0-3,0 0 4,-1 0-2,0 0-2,0 1 1,-2 2 1,-2 2 0,0 2 4,-1 0-3,-2 0-1,0-1-4,-2-1 7,0 0-10,-1 0 12,0 0-5,-1 0-2,0 0 7,0-1-5,0 1-3,0 0 1,0 0 6,1 0-9,0 0 9,1 0-6,-1 0 5,1 0-2,-1-1-6,0 1 9,1 0-8,-1 1 4,2-1 3,-1 1-5,2-1 5,-1 1-4,2-1-1,-1 0 3,1 0-2,1 0 2,-1-1-3,1 0 6,1 0-5,1-1 4,1 1-9,1-1 9,2-1-8,0-1 5,2-2 5,0-1-7,1-1 2,-1 0 2,0 1-5,0 0 6,-2 0-2,1 0-2,0 0 0,-1 0 0,0 1 3,0-1-4,0 1 2,0 0 1,0 0 1,0 1-6,0 0 8,0 1-8,-1 0 10,-1 1-8,-2 1-1,-1 1 4,-1 0-2,-1 0-1,1-1 5,-1 1-4,0 0 4,-1 1-6,0-1 6,-1 1-8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548" units="cm"/>
      <inkml:brushProperty name="height" value="0.01548" units="cm"/>
      <inkml:brushProperty name="fitToCurve" value="1"/>
    </inkml:brush>
  </inkml:definitions>
  <inkml:trace contextRef="#ctx0" brushRef="#br0">148102 409841 691,'-3'9'-1,"2"-3"1,1-2 2,2-3-5,1-1 12,1-1-10,-1 0-6,1-1 8,0 0-4,1-1 1,0-1 7,1-1-3,0 0-10,3-1 13,0-1-4,2 0-2,1-1 3,-1 0-4,0 1 4,-1 0-4,0 0 6,0 1-5,0-1 1,0 1-4,-1 1 3,0-1 3,0 1-1,-1 0-2,0 0 5,-1 1-2,-1 0-7,-1 1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149365 407660 666,'-4'-7'5,"1"3"-4,0 3-8,1 3 7,0 1-5,1 1 0,0 0 18,1 0-17,0 1 10,1 1-7,-1-1-1,1 1-1,0 0 6,-1 1-6,1 0 6,-1 0-5,0 1 6,0 2-7,1 0 5,0 1-5,0 1 4,0-1-5,1 0 10,0 0-8,0 0 2,0-1 2,0-1-6,0 0 7,-1 0-4,1-1 2,0-1-4,0 0 7,1-1-6,0-2 7,2-1-11,0-2 7,0-2-6,0-2 8,-2-1-2,0-2 0,-1-1-1,0-1 0,0-1-2,1 0 6,0-1-5,0-1 5,0-2-11,0 0 9,0 0-6,0-1 2,0 0 8,0 1-5,-1-1 2,1-1-1,-1 0-9,0 0 9,0-1-3,0-1 0,0 0 3,0-1-4,0 1 5,-1 2-6,0 3 4,-1 3 0,0 2-3,1-1 2,0 1 1,1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638" units="cm"/>
      <inkml:brushProperty name="height" value="0.01638" units="cm"/>
      <inkml:brushProperty name="fitToCurve" value="1"/>
    </inkml:brush>
  </inkml:definitions>
  <inkml:trace contextRef="#ctx0" brushRef="#br0">150341 406546 653,'0'-5'-32,"1"2"120,0 2-143,1 2 53,0 1-12,1 1 11,1 0 21,0 1-17,1-1-1,0 1 2,-1-2-4,0 1 1,0-1 0,-1 0 6,0 1-10,1-1 6,-1 1-2,0 0-1,0-1 7,1 0-9,0 1 9,-1 0-6,1 0-2,-1 2 6,-1 0-6,0-1 6,-2 1-5,0-1 2,-2 0-3,0 0 4,-1 2 1,0-1-2,-1 1 2,-1 1-1,0 0-4,-1 1 2,0 0 3,0 0-5,0 0 5,-1 1-1,0 0-2,0 0 4,1 1-7,-1-1 6,0 1-6,1-1 5,1 0 2,-1-1-5,2-1 7,-1 0-6,1 0-2,0-1 4,0 0-8,1-1 8,0-1 6,1-1-11,1-1 14,2-2-11,1-1-6,2-2 6,1-1-5,0 1 2,0-1 17,0 1-17,0 0 9,0-1-6,0 0-3,1-1 8,0 1-5,0-1-1,1 0 5,-1 0-6,1 0 5,1 0-2,0-1-2,1 0 3,-1 0 0,1 1-5,0 0 8,0 0-4,-1 0 0,1 0-1,0 1 3,0 0-5,-1 0 2,0 1 0,-1-1 3,-1 1 0,0 0 0,-1 1-2,-1-1-3,0 1 4,0 0-10,-3 0 9,-2-2 7,-1 1-4,-1-1 5,0 1-8,0 0-8,-1 1 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807" units="cm"/>
      <inkml:brushProperty name="height" value="0.01807" units="cm"/>
      <inkml:brushProperty name="fitToCurve" value="1"/>
    </inkml:brush>
  </inkml:definitions>
  <inkml:trace contextRef="#ctx0" brushRef="#br0">151407 406459 592,'-5'-7'0,"0"0"0,1 2 0,0 0 0,1 1 0,1 0 0,-1 1 0,1-1 0,0 0 4,1 0-7,-1 1 5,1 0-7,1 1 5,2 3-1,1 3 5,2 3-7,1 1 5,0 0-6,0 0 8,0 1-3,0 1-2,1 0 3,-1 0-6,1 2 7,0 0-3,0 1 1,0 1-4,1 0 4,-1 2-1,0 0-1,0 0 4,0 2-8,0 0 9,0 0-6,0 0 2,0 1 0,0-1 3,-1 0-9,1-1 12,-1-1-9,-1 0 7,0-3-5,-1-1 0,0-1-1,-2-3-3,0-5 2,-2-3 13,0-5-12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151885 406850 668,'-4'8'1,"1"-1"1,0-1-7,1 0 9,0 0-9,-1 1 6,1-1 3,-1 1-8,0 0 7,0 2-6,0 0 6,0 1-5,0 2 4,0 0-3,0 1 1,0 1-1,0 1 9,1-1-13,-1 0 4,1 0 1,0 0-8,0-1 9,-1 0 6,0 0-8,0 0-1,0-1 4,0 0-2,1 0-1,-2-1 6,1-2-7,-1-1 2,1-2-3,-2-2-2,0-2 8,-1-2-2,0-2 3,0-2 0,1 0-4,2-2-5,1 0 3,1-1 1,0 1-3,0-1 12,0 1-11,0 0 4,0 0-2,1-1 4,0-1-7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229" units="cm"/>
      <inkml:brushProperty name="height" value="0.01229" units="cm"/>
      <inkml:brushProperty name="fitToCurve" value="1"/>
    </inkml:brush>
  </inkml:definitions>
  <inkml:trace contextRef="#ctx0" brushRef="#br0">152750 404737 871,'2'-6'5,"0"1"-4,1 2-9,0 1 13,0 2-25,1 2 23,0 2 13,2 1-19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431" units="cm"/>
      <inkml:brushProperty name="height" value="0.01431" units="cm"/>
      <inkml:brushProperty name="fitToCurve" value="1"/>
    </inkml:brush>
  </inkml:definitions>
  <inkml:trace contextRef="#ctx0" brushRef="#br0">155817 406200 748,'-2'9'69,"1"-1"-223,-1-1 241,1-1-91,0-1 14,-1 0-12,0 1-3,-1 1 4,0 0 0,-1 1 0,0 0 5,0 1-9,-1 0 13,-1 0-11,0 0-1,-1 1 8,0 0-10,0 0 6,0 1 6,-1-1-10,1 1 10,-1-1-3,1 1-13,0-1 14,1-1-8,0-2 2,2-2 6,1-1-1,0-1-7,0 0 8,0 0-8,0 0 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558" units="cm"/>
      <inkml:brushProperty name="height" value="0.01558" units="cm"/>
      <inkml:brushProperty name="fitToCurve" value="1"/>
    </inkml:brush>
  </inkml:definitions>
  <inkml:trace contextRef="#ctx0" brushRef="#br0">157000 407550 687,'0'6'1,"1"-1"-2,-1 1 1,1-1 0,0 0 0,0 2-2,-1 0 5,0 1-6,0 1 8,1 1-10,-1 1 9,1 1-7,0 0 3,0 1 0,0 0 2,0 2-4,0 0 11,1 0-9,-1 1-9,1 1 10,0-1-10,0-2 8,0-1 12,1-1-13,-2-2 1,1-1-1,-1-1 6,1-1-4,-1-3 6,0-2-9,0-3 2,0-2-3,0-2 9,0 0-8,0 1 4,0 0-3,0 0 1,0-1 1,0 0 2,0-1-3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216" units="cm"/>
      <inkml:brushProperty name="height" value="0.01216" units="cm"/>
      <inkml:brushProperty name="fitToCurve" value="1"/>
    </inkml:brush>
  </inkml:definitions>
  <inkml:trace contextRef="#ctx0" brushRef="#br0">158854 405500 880,'-1'9'4,"-1"-1"-5,1-2-2,1-1 4,0-1-10,1 0 9,1 0 10,-1-1-14,2 2 7,-1-1-5,0 2 2,0-1 2,0 1-1,-1 0 2,-1-1-10,0 0 10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469" units="cm"/>
      <inkml:brushProperty name="height" value="0.01469" units="cm"/>
      <inkml:brushProperty name="fitToCurve" value="1"/>
    </inkml:brush>
  </inkml:definitions>
  <inkml:trace contextRef="#ctx0" brushRef="#br0">157513 406975 729,'7'0'-44,"0"-1"149,-2-1-168,-1 0 65,0-2-7,1 1 1,0 0 15,1-1-14,0 0 2,0 0 0,1-1 5,0 1-5,1-1 2,-1 0-3,0 0 4,0 0-3,-1 1 1,0 0 0,-2 1-1,-1 1 4,1-1-6,-1 1 6,1-1-5,1-1 2,-1 0-1,1 1 4,-1 1-7,0-1 8,-1 2-8,-1 1 9,-2 1-11,-1 1 12,-1 1-13,-1 1 10,-1-1-1,0 1-5,-1 0 7,0 1-6,0 0 1,0 0 3,0 1-2,0 0-2,0 0 4,-1 0-3,1-1 1,0 0 0,0-1 1,1-1-4,0 0 5,0 1-2,0 0-1,1 0 1,-2 2 3,0 0-3,-1 0-4,-1 2 7,-1-1-4,2-1-1,1-1 7,0 0-11,2-1 12,-1 0-10,0-1 6,0 1-2,0 0-4,1 0 10,0-1-12,0 0 12,0 0-13,0 0 12,0 0-8,0-1 7,0 1-6,1 0 3,-1 0-2,1 0 1,1-1-3,1-1 2,1-2 4,1-1 0,1-1 0,0 0-3,0 0-2,0 0-4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865" units="cm"/>
      <inkml:brushProperty name="height" value="0.01865" units="cm"/>
      <inkml:brushProperty name="fitToCurve" value="1"/>
    </inkml:brush>
  </inkml:definitions>
  <inkml:trace contextRef="#ctx0" brushRef="#br0">158708 407421 574,'-2'7'-17,"0"0"52,1-2-53,0 0 18,0-1 3,0 1-2,1 0-4,0 0 1,0 2 0,0 0 1,0 1 6,0 0-7,0 0 2,0 0-4,0-2 11,0 0-10,0 0 7,0 1-7,1 2 5,0 2-6,0 0 7,0-1-5,0-2 2,0-1 2,0-1-4,-1 0 5,1 0-7,-1 0 8,0-1-7,0 1 4,1-1 1,0 0-6,0 1 7,1 0-2,0 2-5,1 0 7,0 0-6,0-1 5,1-1-2,0-1-1,0-3 1,0-2 2,0-3-6,-1-2 9,1-2-5,-1-1 0,0 0-3,-1-1 5,0 1-4,0 0 2,0 2 2,0 1-4,0-1 4,0 1-2,0 0-1,0-1 1,0-1 0,2 0-2,-1-2 5,2 0-5,0 0 4,-2 1-1,1 1-2,-2 2-2,0-1 5,1 0-2,1-2 1,1 0-4,-1-1 6,1 1-4,-1-1 0,1 1 3,-2 1-3,0 0-1,0 2 6,-1 1-7,0-1 4,0 0 1,-1-1-6,0 0 8,0-1-9,0 0 9,-1 1-6,0 0 3,0 1-1,0 0 0,-1 2 0,0 0 2,0 1-5,0 0 7,0 0-7,0 0 3,0 0-2,-1 0 4,-1 0-4,0 1 6,-2-1-7,0 0 4,-1 0 0,0 0-3,-1 0 3,1 1-2,0 1 4,1 1-7,0 0 7,1 1-5,0 0 4,1 1-4,0 0 3,1 0 1,-1 1-6,1-1 7,1 1-3,-1 0-2,2 0 4,-1 0-3,1 0 0,0 0 3,0 0-4,0 0 3,1 0 0,-1 0-2,2 0-1,-1 0 6,1 0-7,1 0 2,0 0 4,1 0-4,1 0 2,1 0-1,2 2 0,1-1-3,1 1 6,-1-1-6,0 0 6,0-1-5,0 0 4,-2-1-6,0 0 10,-2-1-11,1 0 7,0 1 1,2 1-7,2 1 5,-1 0-1,0 0 0,-1 0 1,-1 0-3,0-1 3,0 0-2,-1 0 0,0-1 5,0 0-7,-1 0 0,1-1 8,-1 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525" units="cm"/>
      <inkml:brushProperty name="height" value="0.01525" units="cm"/>
      <inkml:brushProperty name="fitToCurve" value="1"/>
    </inkml:brush>
  </inkml:definitions>
  <inkml:trace contextRef="#ctx0" brushRef="#br0">163500 406950 702,'9'2'95,"-1"-1"-308,-1 0 330,-2-1-116,1 0 12,-1 0-17,1 0-3,1 0 5,0 0-1,1 0 5,1 0-1,0 0 0,1 0-4,-3 0 8,0 0-10,-1 0 8,-2 1-3,-1 1 0,-1 3 0,-1 1-3,-2 0 9,0 0-8,-1-2-1,0-1 6,-1 0-12,0 1 14,0-1-3,0 1-3,0 0 6,0 0-7,0-1 0,0 0 2,0 1 0,-2 0 0,0 2 1,-1 2-4,-1-1 7,2-1-5,0-1 1,2-2-2,0 1 2,-1 1 0,0 1 0,-1 1 2,0 0-3,1 1 1,0-2-1,0 0 3,0 0-5,1-1 6,1-1-5,1-1 2,0 0 6,0 0-9,1 0 2,0 0-1,0-1 5,3 0-4,0-1 0,3 0 1,-1-1-8,1-1 9,-1 0 6,0-1-8,0 0 5,0-1-5,1 0 0,0-1-1,0 0 2,1-1 3,2-1-7,0-1 7,1 1-3,-1-1-1,-1 0 3,0 0-6,0 0 8,-3 1-6,-1 0 4,-1 1-5,-1 1-6,0-1 10,0 1 7,0 0-6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578" units="cm"/>
      <inkml:brushProperty name="height" value="0.01578" units="cm"/>
      <inkml:brushProperty name="fitToCurve" value="1"/>
    </inkml:brush>
  </inkml:definitions>
  <inkml:trace contextRef="#ctx0" brushRef="#br0">164959 407554 678,'-2'10'15,"1"-1"-47,0 0 52,1 0-26,0 0 13,0 0-12,1-1 7,0 1-2,0 0-4,0 1 5,0 0 2,0 0-4,0 0 0,0-1-1,0-1 7,0-2-7,0 1 2,0 0 3,0 1-5,0 2-1,0-1 7,0 0-7,1 0 5,0-1-2,0-2-2,1-2 6,0-3-7,1-3 2,0-1-1,-1-1 2,-1-2 2,-1 0 0,0-1-3,0 2-1,0 0 6,0 0-7,0 1 6,1-1-3,-1-2-2,1 0 3,0 0-6,0 0 8,-1 1-1,0 1-5,1-1 8,-1-2-6,2-1 0,0-2-1,-1 0 2,1-1 3,0 0-6,-1 1 4,0 0 0,-1 2 1,1 1-6,-1 2 5,0 1-2,0 0 3,1 0-6,0-1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321" units="cm"/>
      <inkml:brushProperty name="height" value="0.01321" units="cm"/>
      <inkml:brushProperty name="fitToCurve" value="1"/>
    </inkml:brush>
  </inkml:definitions>
  <inkml:trace contextRef="#ctx0" brushRef="#br0">166200 406221 810,'4'-4'-8,"0"1"36,1 0-50,0 1 25,-1 0-11,1 1 6,0-1 12,0 1-11,0 0 2,0 0-2,1-1 3,0 0-5,0 0 4,0 0 1,0-1-5,1 0 4,0 0 0,-1 1-3,1-1 4,-1 0-2,-1 0-6,0 0 11,0 0-7,-1 0 5,0 0-4,0-1-2,0 1 7,0-1-6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835" units="cm"/>
      <inkml:brushProperty name="height" value="0.01835" units="cm"/>
      <inkml:brushProperty name="fitToCurve" value="1"/>
    </inkml:brush>
  </inkml:definitions>
  <inkml:trace contextRef="#ctx0" brushRef="#br0">166175 405650 583,'-5'4'31,"1"0"-97,1 0 100,1 0-31,1 0-5,1 1 6,-1 1-8,1 0 4,0 2-1,0 0 0,0 2 5,0 0-8,0 0 7,0-1-3,0-1-2,0-2 4,0 2-4,1 1 5,-1 3-5,1 3 2,0 1-2,1-1 2,0 1 3,1 0-5,0 0 5,0-1-5,0 0 2,0 0 1,-1-1-2,1-3 1,-2-3 1,1-2-4,-1 0 6,0 0-6,1 1 5,-1 0-2,1-1-6,-3-5 3,-1-4 12,-2-5-9,-1-1 16,1 1-19,1 2-9,1 2 11,0 0-4,0 0 3,0 0 12,0 0-15,0-1 6,-1-1 0,0-2-2,-1-1 2,1 0-1,-1-1 0,1 2 1,0 0-3,0 0 3,0 1 1,1 1-3,0 1-3,0 0 9,1 1-9,-1-1 5,1 1 1,0 1 2,-1 1-4,0 1-7,-1 1 11,1 2-13,-1-1 9,1 2 8,0-1-10,0 1 4,0 1-1,0-1-3,0 1 1,0 0 4,-1 0-6,1 1 4,-1 0-1,0 0-1,0 0 1,0 0 0,0 0 1,0 0 1,0 0-3,0 0 2,1 1-5,-1 0 7,0 0-4,1-1 3,0 0-7,0 0 9,0 0-8,0 0 7,0 0-4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489" units="cm"/>
      <inkml:brushProperty name="height" value="0.01489" units="cm"/>
      <inkml:brushProperty name="fitToCurve" value="1"/>
    </inkml:brush>
  </inkml:definitions>
  <inkml:trace contextRef="#ctx0" brushRef="#br0">166850 408250 719,'7'0'2,"0"0"-1,-2 1-4,0 0 2,-1 0 1,0 1-1,0 0 3,0 1-3,0 0 2,0 0-2,1 1 2,0 0-1,0-1 0,0 1-1,0-1 3,0 0-4,0 0 4,0 0-6,0-1 10,0 0-11,0 0 4,1 0 2,0 0 0,1 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0:23"/>
    </inkml:context>
    <inkml:brush xml:id="br0">
      <inkml:brushProperty name="width" value="0.01858" units="cm"/>
      <inkml:brushProperty name="height" value="0.01858" units="cm"/>
      <inkml:brushProperty name="fitToCurve" value="1"/>
    </inkml:brush>
  </inkml:definitions>
  <inkml:trace contextRef="#ctx0" brushRef="#br0">168000 405226 576,'-1'-5'15,"1"0"-41,1 2 39,1 0-18,1 1 6,0 0-5,1 0 10,0 0-5,0 1-2,1-1 4,0 0-6,0 0 2,2 0 3,0 0-2,0 0-1,2 0 2,-1 0-4,-1 0 6,-1 0-5,-1 0 4,-1 0-4,0 1 3,0-1 0,1 1-3,0 0 4,1 0-3,0-1 2,1 0-3,0 0 4,0 0-5,-1 0 7,1 0-7,0 0 2,-1-1 2,-1 0 0,-1 0-1,-1-2-2,0 1 5,-2-1-4,0-1 0,-1 1 5,-1 0-2,0 1-8,-1 0 7,0 1-2,-1 0 2,-1-2-1,-1 1-1,0-1 4,1 1-3,1 0-4,-1 1 9,1 0-12,1 0 11,-1 0-5,0 0 3,0 0-3,0 1 0,0-1 1,0 0 4,0 0-10,0 0 11,0 1-7,0 0 1,0 0 4,1 0-5,-1 0 3,1 0-3,0 1 7,1 2-6,1 2-3,-1 2 6,2 1-12,-1 1 12,1 1 5,1 0-8,0 1 6,0 1-6,0 0-3,0 0 7,0 1-7,0 1 7,0 0-4,0 0 1,0 1-1,0 1 2,0 0 0,0 0-4,0 1 9,0 2-10,0 0 4,0 1 0,0 0-1,0-1-4,0 0 12,0-1-7,-1-1 1,1 0 1,-1-2-6,0-1 3,0-1 1,0 0-1,-1-1 2,0-1 0,0 0 0,0-1 1,0-1-8,0 1 12,0-3-10,-1-2 7,0-3-6,-1-3 4,1-1 0,-1 0-2,1-1-1,0 1 6,-1-1-7,1-1 3,-1 1 1,1-1-1,-1 0 1,0 0-2,1-1 1,0 1 0,0-1-1,-1 0 2,1 0-1,-1 0-1,0 0 3,1 0-3,0 0 0,1-1 2,0 0 1,-1 1-6,1 0 8,-1 0-7,0 0 5,0-1-2,0 1-2,0-1 3,0 1-1,1-1 1,-1 1-4,1 0 7,0 0-9,0 1 10,-1 1-8,0-1 3,0 1 2,1 1-3,-1-1-1,1 0 6,0 1-4,-1 2-1,0 3 0,-1 2 2,0 1-7,1 0 11,-1 0-8,1 0 8,0 0-7,-1 0 3,0 0 0,-1 1-5,1 0 7,-1 0-7,1 0 9,0 0-8,-1 0 5,0 0-4,-1 0 3,0 1 0,-1 0-2,0-1 0,0-1 3,0-1-3,1-1-1,0-1 3,1-2 1,0-1-5,2-1 11,-1-1-12,2 1 2,-1-1 3,2 0-4,-1 0 3,1 0 2,-1 1-2,2-1 0,-1 0 3,2 1-9,-1 0 12,1 0-11,0 0 8,-1 0-5,0 0 5,0 0-8,1 1 9,0-1-6,1 1 3,0 0 0,-1 0-3,1 0 3,-1 0-2,0 1 5,0-1-9,1 2 8,-1 0-4,1 0 0,1 0 1,-1 0 0,1 0 3,0 0-5,0 1 5,0 1-6,0 0 2,0 1 0,0 0 3,1 0-3,-1 0 2,1 0 2,0 1-2,0 0-6,0 1 8,0 0-11,0 0 12,1-1-3,0 1 1,0 0-4,0 0 5,0-1-7,1 0 8,0 0-7,0 0 5,0 0-4,0 0 3,-1 0 0,0 0-3,0-1 2,-1 1 3,0 0-5,-1 0 4,0 0-3,-1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3"/>
  <sheetViews>
    <sheetView showGridLines="0" tabSelected="1" view="pageBreakPreview" topLeftCell="A42" zoomScale="155" zoomScaleNormal="145" workbookViewId="0">
      <selection activeCell="I52" sqref="I52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20815</v>
      </c>
    </row>
    <row r="3" spans="1:252" ht="18" customHeight="1" x14ac:dyDescent="0.2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.6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2"/>
      <c r="B5" s="76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6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2"/>
      <c r="B7" s="76"/>
      <c r="C7" s="17" t="s">
        <v>23</v>
      </c>
      <c r="D7" s="18" t="s">
        <v>24</v>
      </c>
      <c r="E7" s="19">
        <v>3</v>
      </c>
      <c r="F7" s="20">
        <v>3</v>
      </c>
      <c r="G7" s="21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2"/>
      <c r="B8" s="76"/>
      <c r="C8" s="17" t="s">
        <v>25</v>
      </c>
      <c r="D8" s="22" t="s">
        <v>26</v>
      </c>
      <c r="E8" s="19"/>
      <c r="F8" s="23"/>
      <c r="G8" s="21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6" t="s">
        <v>27</v>
      </c>
      <c r="C9" s="17" t="s">
        <v>28</v>
      </c>
      <c r="D9" s="24" t="s">
        <v>29</v>
      </c>
      <c r="E9" s="19"/>
      <c r="F9" s="23"/>
      <c r="G9" s="21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6"/>
      <c r="C10" s="17" t="s">
        <v>30</v>
      </c>
      <c r="D10" s="24" t="s">
        <v>31</v>
      </c>
      <c r="E10" s="19"/>
      <c r="F10" s="23"/>
      <c r="G10" s="21"/>
      <c r="H10" s="2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6"/>
      <c r="C11" s="17" t="s">
        <v>32</v>
      </c>
      <c r="D11" s="25" t="s">
        <v>33</v>
      </c>
      <c r="E11" s="19"/>
      <c r="F11" s="23"/>
      <c r="G11" s="21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34</v>
      </c>
      <c r="B12" s="76" t="s">
        <v>35</v>
      </c>
      <c r="C12" s="17" t="s">
        <v>36</v>
      </c>
      <c r="D12" s="26" t="s">
        <v>37</v>
      </c>
      <c r="E12" s="21">
        <v>5</v>
      </c>
      <c r="F12" s="23">
        <v>5</v>
      </c>
      <c r="G12" s="21"/>
      <c r="H12" s="21"/>
      <c r="I12" s="53"/>
    </row>
    <row r="13" spans="1:252" ht="14.25" customHeight="1" x14ac:dyDescent="0.25">
      <c r="A13" s="74"/>
      <c r="B13" s="76"/>
      <c r="C13" s="17" t="s">
        <v>38</v>
      </c>
      <c r="D13" s="26" t="s">
        <v>39</v>
      </c>
      <c r="E13" s="21"/>
      <c r="F13" s="23"/>
      <c r="G13" s="21"/>
      <c r="H13" s="21"/>
      <c r="I13" s="53"/>
    </row>
    <row r="14" spans="1:252" ht="14.25" customHeight="1" x14ac:dyDescent="0.25">
      <c r="A14" s="74"/>
      <c r="B14" s="76"/>
      <c r="C14" s="17" t="s">
        <v>40</v>
      </c>
      <c r="D14" s="26" t="s">
        <v>41</v>
      </c>
      <c r="E14" s="21"/>
      <c r="F14" s="23"/>
      <c r="G14" s="21"/>
      <c r="H14" s="21"/>
      <c r="I14" s="54"/>
    </row>
    <row r="15" spans="1:252" ht="14.25" customHeight="1" x14ac:dyDescent="0.25">
      <c r="A15" s="74"/>
      <c r="B15" s="76"/>
      <c r="C15" s="17" t="s">
        <v>42</v>
      </c>
      <c r="D15" s="26" t="s">
        <v>43</v>
      </c>
      <c r="E15" s="21">
        <v>5</v>
      </c>
      <c r="F15" s="23">
        <v>2</v>
      </c>
      <c r="G15" s="21"/>
      <c r="H15" s="21"/>
      <c r="I15" s="55" t="s">
        <v>44</v>
      </c>
    </row>
    <row r="16" spans="1:252" ht="15.6" x14ac:dyDescent="0.25">
      <c r="A16" s="74"/>
      <c r="B16" s="76" t="s">
        <v>45</v>
      </c>
      <c r="C16" s="17" t="s">
        <v>46</v>
      </c>
      <c r="D16" s="26" t="s">
        <v>47</v>
      </c>
      <c r="E16" s="21"/>
      <c r="F16" s="23"/>
      <c r="G16" s="21"/>
      <c r="H16" s="21"/>
      <c r="I16" s="53"/>
    </row>
    <row r="17" spans="1:9" ht="15.6" x14ac:dyDescent="0.25">
      <c r="A17" s="74"/>
      <c r="B17" s="77"/>
      <c r="C17" s="17" t="s">
        <v>48</v>
      </c>
      <c r="D17" s="26" t="s">
        <v>49</v>
      </c>
      <c r="E17" s="21"/>
      <c r="F17" s="23"/>
      <c r="G17" s="21"/>
      <c r="H17" s="21"/>
      <c r="I17" s="56"/>
    </row>
    <row r="18" spans="1:9" ht="15.6" x14ac:dyDescent="0.25">
      <c r="A18" s="74"/>
      <c r="B18" s="77"/>
      <c r="C18" s="78" t="s">
        <v>50</v>
      </c>
      <c r="D18" s="27" t="s">
        <v>51</v>
      </c>
      <c r="E18" s="17"/>
      <c r="F18" s="28"/>
      <c r="G18" s="17"/>
      <c r="H18" s="17"/>
      <c r="I18" s="17"/>
    </row>
    <row r="19" spans="1:9" ht="15.6" x14ac:dyDescent="0.25">
      <c r="A19" s="74"/>
      <c r="B19" s="77"/>
      <c r="C19" s="79"/>
      <c r="D19" s="27" t="s">
        <v>52</v>
      </c>
      <c r="E19" s="17"/>
      <c r="F19" s="28"/>
      <c r="G19" s="17"/>
      <c r="H19" s="17"/>
      <c r="I19" s="17"/>
    </row>
    <row r="20" spans="1:9" ht="15.6" x14ac:dyDescent="0.25">
      <c r="A20" s="74"/>
      <c r="B20" s="77"/>
      <c r="C20" s="17" t="s">
        <v>53</v>
      </c>
      <c r="D20" s="26" t="s">
        <v>54</v>
      </c>
      <c r="E20" s="21"/>
      <c r="F20" s="23"/>
      <c r="G20" s="21"/>
      <c r="H20" s="21"/>
      <c r="I20" s="57"/>
    </row>
    <row r="21" spans="1:9" ht="19.95" customHeight="1" x14ac:dyDescent="0.25">
      <c r="A21" s="74"/>
      <c r="B21" s="76" t="s">
        <v>55</v>
      </c>
      <c r="C21" s="17" t="s">
        <v>56</v>
      </c>
      <c r="D21" s="29" t="s">
        <v>57</v>
      </c>
      <c r="E21" s="21"/>
      <c r="F21" s="23"/>
      <c r="G21" s="21"/>
      <c r="H21" s="21"/>
      <c r="I21" s="55"/>
    </row>
    <row r="22" spans="1:9" ht="19.95" customHeight="1" x14ac:dyDescent="0.25">
      <c r="A22" s="74"/>
      <c r="B22" s="76"/>
      <c r="C22" s="17" t="s">
        <v>58</v>
      </c>
      <c r="D22" s="30" t="s">
        <v>59</v>
      </c>
      <c r="E22" s="21"/>
      <c r="F22" s="23"/>
      <c r="G22" s="21"/>
      <c r="H22" s="21"/>
      <c r="I22" s="55"/>
    </row>
    <row r="23" spans="1:9" ht="19.95" customHeight="1" x14ac:dyDescent="0.25">
      <c r="A23" s="74"/>
      <c r="B23" s="76"/>
      <c r="C23" s="31"/>
      <c r="D23" s="32" t="s">
        <v>60</v>
      </c>
      <c r="E23" s="21"/>
      <c r="F23" s="23"/>
      <c r="G23" s="21"/>
      <c r="H23" s="21"/>
      <c r="I23" s="55"/>
    </row>
    <row r="24" spans="1:9" ht="19.95" customHeight="1" x14ac:dyDescent="0.25">
      <c r="A24" s="74"/>
      <c r="B24" s="76"/>
      <c r="C24" s="31"/>
      <c r="D24" s="33" t="s">
        <v>61</v>
      </c>
      <c r="E24" s="21">
        <v>2</v>
      </c>
      <c r="F24" s="23">
        <v>2</v>
      </c>
      <c r="G24" s="21"/>
      <c r="H24" s="21"/>
      <c r="I24" s="55"/>
    </row>
    <row r="25" spans="1:9" ht="19.95" customHeight="1" x14ac:dyDescent="0.25">
      <c r="A25" s="74"/>
      <c r="B25" s="76"/>
      <c r="C25" s="31"/>
      <c r="D25" s="33" t="s">
        <v>62</v>
      </c>
      <c r="E25" s="21">
        <v>2</v>
      </c>
      <c r="F25" s="23">
        <v>2</v>
      </c>
      <c r="G25" s="21"/>
      <c r="H25" s="21"/>
      <c r="I25" s="55"/>
    </row>
    <row r="26" spans="1:9" ht="19.95" customHeight="1" x14ac:dyDescent="0.25">
      <c r="A26" s="74"/>
      <c r="B26" s="76"/>
      <c r="C26" s="31"/>
      <c r="D26" s="33" t="s">
        <v>63</v>
      </c>
      <c r="E26" s="21">
        <v>2</v>
      </c>
      <c r="F26" s="23">
        <v>2</v>
      </c>
      <c r="G26" s="21"/>
      <c r="H26" s="21"/>
      <c r="I26" s="55"/>
    </row>
    <row r="27" spans="1:9" ht="19.95" customHeight="1" x14ac:dyDescent="0.25">
      <c r="A27" s="74"/>
      <c r="B27" s="76"/>
      <c r="C27" s="31"/>
      <c r="D27" s="33" t="s">
        <v>64</v>
      </c>
      <c r="E27" s="21">
        <v>2</v>
      </c>
      <c r="F27" s="23">
        <v>0</v>
      </c>
      <c r="G27" s="21"/>
      <c r="H27" s="21"/>
      <c r="I27" s="55" t="s">
        <v>65</v>
      </c>
    </row>
    <row r="28" spans="1:9" ht="19.95" customHeight="1" x14ac:dyDescent="0.25">
      <c r="A28" s="74"/>
      <c r="B28" s="76"/>
      <c r="C28" s="31"/>
      <c r="D28" s="33" t="s">
        <v>66</v>
      </c>
      <c r="E28" s="21">
        <v>2</v>
      </c>
      <c r="F28" s="23">
        <v>2</v>
      </c>
      <c r="H28" s="21"/>
      <c r="I28" s="55"/>
    </row>
    <row r="29" spans="1:9" ht="19.95" customHeight="1" x14ac:dyDescent="0.25">
      <c r="A29" s="74"/>
      <c r="B29" s="76"/>
      <c r="C29" s="31"/>
      <c r="D29" s="33" t="s">
        <v>67</v>
      </c>
      <c r="E29" s="21">
        <v>2</v>
      </c>
      <c r="F29" s="23">
        <v>0</v>
      </c>
      <c r="G29" s="21"/>
      <c r="H29" s="21"/>
      <c r="I29" s="55" t="s">
        <v>68</v>
      </c>
    </row>
    <row r="30" spans="1:9" ht="19.95" customHeight="1" x14ac:dyDescent="0.25">
      <c r="A30" s="74"/>
      <c r="B30" s="76"/>
      <c r="C30" s="31"/>
      <c r="D30" s="33" t="s">
        <v>69</v>
      </c>
      <c r="E30" s="21">
        <v>2</v>
      </c>
      <c r="F30" s="23">
        <v>0</v>
      </c>
      <c r="G30" s="21"/>
      <c r="H30" s="21"/>
      <c r="I30" s="55" t="s">
        <v>65</v>
      </c>
    </row>
    <row r="31" spans="1:9" ht="19.95" customHeight="1" x14ac:dyDescent="0.25">
      <c r="A31" s="74"/>
      <c r="B31" s="76"/>
      <c r="C31" s="31"/>
      <c r="D31" s="33" t="s">
        <v>70</v>
      </c>
      <c r="E31" s="21">
        <v>2</v>
      </c>
      <c r="F31" s="23">
        <v>0</v>
      </c>
      <c r="G31" s="21"/>
      <c r="H31" s="21"/>
      <c r="I31" s="55" t="s">
        <v>65</v>
      </c>
    </row>
    <row r="32" spans="1:9" ht="19.95" customHeight="1" x14ac:dyDescent="0.25">
      <c r="A32" s="74"/>
      <c r="B32" s="76"/>
      <c r="C32" s="31"/>
      <c r="D32" s="33" t="s">
        <v>71</v>
      </c>
      <c r="E32" s="21">
        <v>2</v>
      </c>
      <c r="F32" s="23">
        <v>2</v>
      </c>
      <c r="G32" s="21"/>
      <c r="H32" s="21"/>
      <c r="I32" s="55"/>
    </row>
    <row r="33" spans="1:9" ht="19.95" customHeight="1" x14ac:dyDescent="0.25">
      <c r="A33" s="74"/>
      <c r="B33" s="77"/>
      <c r="C33" s="34"/>
      <c r="D33" s="35" t="s">
        <v>72</v>
      </c>
      <c r="E33" s="21">
        <v>2</v>
      </c>
      <c r="F33" s="23">
        <v>2</v>
      </c>
      <c r="G33" s="21"/>
      <c r="H33" s="21"/>
      <c r="I33" s="58"/>
    </row>
    <row r="34" spans="1:9" ht="14.25" customHeight="1" x14ac:dyDescent="0.25">
      <c r="A34" s="73" t="s">
        <v>73</v>
      </c>
      <c r="B34" s="76" t="s">
        <v>74</v>
      </c>
      <c r="C34" s="17" t="s">
        <v>75</v>
      </c>
      <c r="D34" s="24" t="s">
        <v>76</v>
      </c>
      <c r="E34" s="21"/>
      <c r="F34" s="23"/>
      <c r="G34" s="21"/>
      <c r="H34" s="21"/>
      <c r="I34" s="57"/>
    </row>
    <row r="35" spans="1:9" ht="14.25" customHeight="1" x14ac:dyDescent="0.25">
      <c r="A35" s="74"/>
      <c r="B35" s="76"/>
      <c r="C35" s="17" t="s">
        <v>77</v>
      </c>
      <c r="D35" s="24" t="s">
        <v>78</v>
      </c>
      <c r="E35" s="36"/>
      <c r="F35" s="23"/>
      <c r="G35" s="21"/>
      <c r="H35" s="21"/>
      <c r="I35" s="57"/>
    </row>
    <row r="36" spans="1:9" ht="14.25" customHeight="1" x14ac:dyDescent="0.25">
      <c r="A36" s="74"/>
      <c r="B36" s="76"/>
      <c r="C36" s="17" t="s">
        <v>79</v>
      </c>
      <c r="D36" s="24" t="s">
        <v>80</v>
      </c>
      <c r="E36" s="36"/>
      <c r="F36" s="23"/>
      <c r="G36" s="21"/>
      <c r="H36" s="21"/>
      <c r="I36" s="59"/>
    </row>
    <row r="37" spans="1:9" ht="14.25" customHeight="1" x14ac:dyDescent="0.25">
      <c r="A37" s="74"/>
      <c r="B37" s="76"/>
      <c r="C37" s="17" t="s">
        <v>81</v>
      </c>
      <c r="D37" s="37" t="s">
        <v>82</v>
      </c>
      <c r="E37" s="36"/>
      <c r="F37" s="23"/>
      <c r="G37" s="21"/>
      <c r="H37" s="21"/>
      <c r="I37" s="57"/>
    </row>
    <row r="38" spans="1:9" ht="14.25" customHeight="1" x14ac:dyDescent="0.25">
      <c r="A38" s="74"/>
      <c r="B38" s="76"/>
      <c r="C38" s="17" t="s">
        <v>83</v>
      </c>
      <c r="D38" s="37" t="s">
        <v>84</v>
      </c>
      <c r="E38" s="36"/>
      <c r="F38" s="23"/>
      <c r="G38" s="21"/>
      <c r="H38" s="21"/>
      <c r="I38" s="57"/>
    </row>
    <row r="39" spans="1:9" ht="21" customHeight="1" x14ac:dyDescent="0.25">
      <c r="A39" s="74"/>
      <c r="B39" s="16" t="s">
        <v>85</v>
      </c>
      <c r="C39" s="17" t="s">
        <v>86</v>
      </c>
      <c r="D39" s="35" t="s">
        <v>87</v>
      </c>
      <c r="E39" s="36"/>
      <c r="F39" s="23"/>
      <c r="G39" s="21"/>
      <c r="H39" s="21"/>
      <c r="I39" s="60"/>
    </row>
    <row r="40" spans="1:9" ht="14.25" customHeight="1" x14ac:dyDescent="0.25">
      <c r="A40" s="74"/>
      <c r="B40" s="76" t="s">
        <v>88</v>
      </c>
      <c r="C40" s="17" t="s">
        <v>89</v>
      </c>
      <c r="D40" s="35" t="s">
        <v>90</v>
      </c>
      <c r="E40" s="36"/>
      <c r="F40" s="23"/>
      <c r="G40" s="21"/>
      <c r="H40" s="21"/>
      <c r="I40" s="55"/>
    </row>
    <row r="41" spans="1:9" ht="14.25" customHeight="1" x14ac:dyDescent="0.25">
      <c r="A41" s="74"/>
      <c r="B41" s="77"/>
      <c r="C41" s="17" t="s">
        <v>91</v>
      </c>
      <c r="D41" s="35" t="s">
        <v>92</v>
      </c>
      <c r="E41" s="36"/>
      <c r="F41" s="23"/>
      <c r="G41" s="21"/>
      <c r="H41" s="21"/>
      <c r="I41" s="53"/>
    </row>
    <row r="42" spans="1:9" ht="14.25" customHeight="1" x14ac:dyDescent="0.25">
      <c r="A42" s="74"/>
      <c r="B42" s="76" t="s">
        <v>93</v>
      </c>
      <c r="C42" s="17" t="s">
        <v>94</v>
      </c>
      <c r="D42" s="35" t="s">
        <v>95</v>
      </c>
      <c r="E42" s="36"/>
      <c r="F42" s="23"/>
      <c r="G42" s="21"/>
      <c r="H42" s="21"/>
      <c r="I42" s="53"/>
    </row>
    <row r="43" spans="1:9" ht="14.25" customHeight="1" x14ac:dyDescent="0.25">
      <c r="A43" s="74"/>
      <c r="B43" s="77"/>
      <c r="C43" s="17" t="s">
        <v>96</v>
      </c>
      <c r="D43" s="35" t="s">
        <v>97</v>
      </c>
      <c r="E43" s="36"/>
      <c r="F43" s="23"/>
      <c r="G43" s="21"/>
      <c r="H43" s="21"/>
      <c r="I43" s="53"/>
    </row>
    <row r="44" spans="1:9" ht="15.6" x14ac:dyDescent="0.25">
      <c r="A44" s="73" t="s">
        <v>98</v>
      </c>
      <c r="B44" s="16" t="s">
        <v>99</v>
      </c>
      <c r="C44" s="17" t="s">
        <v>100</v>
      </c>
      <c r="D44" s="26" t="s">
        <v>99</v>
      </c>
      <c r="E44" s="36"/>
      <c r="F44" s="80">
        <v>8</v>
      </c>
      <c r="G44" s="21"/>
      <c r="H44" s="21"/>
      <c r="I44" s="81" t="s">
        <v>101</v>
      </c>
    </row>
    <row r="45" spans="1:9" ht="15.6" x14ac:dyDescent="0.25">
      <c r="A45" s="73"/>
      <c r="B45" s="16"/>
      <c r="C45" s="17"/>
      <c r="D45" s="35" t="s">
        <v>102</v>
      </c>
      <c r="E45" s="36">
        <v>8</v>
      </c>
      <c r="F45" s="80"/>
      <c r="G45" s="21"/>
      <c r="H45" s="21"/>
      <c r="I45" s="81"/>
    </row>
    <row r="46" spans="1:9" ht="15.6" x14ac:dyDescent="0.25">
      <c r="A46" s="73"/>
      <c r="B46" s="16"/>
      <c r="C46" s="17"/>
      <c r="D46" s="35" t="s">
        <v>103</v>
      </c>
      <c r="E46" s="36">
        <v>8</v>
      </c>
      <c r="F46" s="80"/>
      <c r="G46" s="21"/>
      <c r="H46" s="21"/>
      <c r="I46" s="81"/>
    </row>
    <row r="47" spans="1:9" ht="15.6" x14ac:dyDescent="0.25">
      <c r="A47" s="73"/>
      <c r="B47" s="16"/>
      <c r="C47" s="17"/>
      <c r="D47" s="35" t="s">
        <v>104</v>
      </c>
      <c r="E47" s="36">
        <v>4</v>
      </c>
      <c r="F47" s="80"/>
      <c r="G47" s="21"/>
      <c r="H47" s="21"/>
      <c r="I47" s="81"/>
    </row>
    <row r="48" spans="1:9" ht="14.25" customHeight="1" x14ac:dyDescent="0.25">
      <c r="A48" s="74"/>
      <c r="B48" s="76" t="s">
        <v>105</v>
      </c>
      <c r="C48" s="17" t="s">
        <v>106</v>
      </c>
      <c r="D48" s="35" t="s">
        <v>107</v>
      </c>
      <c r="E48" s="38"/>
      <c r="F48" s="39"/>
      <c r="G48" s="38"/>
      <c r="H48" s="21"/>
      <c r="I48" s="53"/>
    </row>
    <row r="49" spans="1:9" ht="14.25" customHeight="1" x14ac:dyDescent="0.25">
      <c r="A49" s="74"/>
      <c r="B49" s="77"/>
      <c r="C49" s="17" t="s">
        <v>108</v>
      </c>
      <c r="D49" s="35" t="s">
        <v>109</v>
      </c>
      <c r="E49" s="36"/>
      <c r="F49" s="23"/>
      <c r="G49" s="21"/>
      <c r="H49" s="21"/>
      <c r="I49" s="53"/>
    </row>
    <row r="50" spans="1:9" ht="16.2" customHeight="1" x14ac:dyDescent="0.25">
      <c r="A50" s="40" t="s">
        <v>110</v>
      </c>
      <c r="B50" s="41"/>
      <c r="C50" s="34"/>
      <c r="D50" s="34"/>
      <c r="E50" s="36"/>
      <c r="F50" s="23"/>
      <c r="G50" s="21"/>
      <c r="H50" s="21"/>
      <c r="I50" s="53"/>
    </row>
    <row r="51" spans="1:9" ht="16.2" customHeight="1" x14ac:dyDescent="0.25">
      <c r="A51" s="42"/>
      <c r="B51" s="43"/>
      <c r="C51" s="44"/>
      <c r="D51" s="44"/>
      <c r="E51" s="45"/>
      <c r="F51" s="46"/>
      <c r="G51" s="47"/>
      <c r="H51" s="47"/>
      <c r="I51" s="61"/>
    </row>
    <row r="52" spans="1:9" ht="18" customHeight="1" x14ac:dyDescent="0.25">
      <c r="A52" s="7" t="s">
        <v>111</v>
      </c>
      <c r="B52" s="8"/>
      <c r="C52" s="8"/>
      <c r="D52" s="9"/>
      <c r="E52" s="48">
        <v>72</v>
      </c>
      <c r="F52" s="48">
        <v>61</v>
      </c>
      <c r="G52" s="48"/>
      <c r="H52" s="48"/>
      <c r="I52" s="62"/>
    </row>
    <row r="53" spans="1:9" ht="26.55" customHeight="1" x14ac:dyDescent="0.25">
      <c r="A53" s="66" t="s">
        <v>112</v>
      </c>
      <c r="B53" s="67"/>
      <c r="C53" s="67"/>
      <c r="D53" s="68"/>
      <c r="E53" s="69"/>
      <c r="F53" s="69"/>
      <c r="G53" s="69"/>
      <c r="H53" s="69"/>
      <c r="I53" s="70"/>
    </row>
  </sheetData>
  <mergeCells count="20">
    <mergeCell ref="B48:B49"/>
    <mergeCell ref="C18:C19"/>
    <mergeCell ref="F44:F47"/>
    <mergeCell ref="I44:I47"/>
    <mergeCell ref="A1:I1"/>
    <mergeCell ref="A3:D3"/>
    <mergeCell ref="A53:D53"/>
    <mergeCell ref="E53:I53"/>
    <mergeCell ref="A4:A11"/>
    <mergeCell ref="A12:A33"/>
    <mergeCell ref="A34:A43"/>
    <mergeCell ref="A44:A49"/>
    <mergeCell ref="B4:B8"/>
    <mergeCell ref="B9:B11"/>
    <mergeCell ref="B12:B15"/>
    <mergeCell ref="B16:B20"/>
    <mergeCell ref="B21:B33"/>
    <mergeCell ref="B34:B38"/>
    <mergeCell ref="B40:B41"/>
    <mergeCell ref="B42:B43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3:D33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1E6AFE251870CEDB8F77A962EBC1FFD8</vt:lpwstr>
  </property>
</Properties>
</file>